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ourse\part 2\ANCHORING\"/>
    </mc:Choice>
  </mc:AlternateContent>
  <bookViews>
    <workbookView xWindow="0" yWindow="0" windowWidth="22056" windowHeight="11160"/>
  </bookViews>
  <sheets>
    <sheet name="Anchoring Cells" sheetId="2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G8" i="2" l="1"/>
  <c r="A1" i="2"/>
</calcChain>
</file>

<file path=xl/sharedStrings.xml><?xml version="1.0" encoding="utf-8"?>
<sst xmlns="http://schemas.openxmlformats.org/spreadsheetml/2006/main" count="6" uniqueCount="6">
  <si>
    <t xml:space="preserve">Widget price </t>
  </si>
  <si>
    <t>$ 000s</t>
  </si>
  <si>
    <t xml:space="preserve">$ </t>
  </si>
  <si>
    <t xml:space="preserve">Widget quantity produced </t>
  </si>
  <si>
    <t xml:space="preserve">Revenue </t>
  </si>
  <si>
    <t>000s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</si>
</sst>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15" fontId="3" fillId="0" borderId="0" xfId="0" applyNumberFormat="1" applyFont="1" applyFill="1" applyAlignment="1">
      <alignment horizontal="center"/>
    </xf>
    <xf numFmtId="164" fontId="6" fillId="0" borderId="0" xfId="1" applyNumberFormat="1" applyFont="1" applyFill="1"/>
    <xf numFmtId="164" fontId="3" fillId="0" borderId="0" xfId="1" applyNumberFormat="1" applyFont="1" applyFill="1"/>
    <xf numFmtId="164" fontId="3" fillId="0" borderId="0" xfId="1" applyNumberFormat="1" applyFont="1" applyFill="1" applyAlignment="1">
      <alignment horizontal="center"/>
    </xf>
    <xf numFmtId="15" fontId="3" fillId="0" borderId="0" xfId="0" applyNumberFormat="1" applyFont="1" applyFill="1" applyAlignment="1">
      <alignment horizontal="right"/>
    </xf>
    <xf numFmtId="164" fontId="5" fillId="0" borderId="0" xfId="1" applyNumberFormat="1" applyFont="1" applyFill="1"/>
    <xf numFmtId="164" fontId="2" fillId="0" borderId="0" xfId="1" applyNumberFormat="1" applyFont="1" applyFill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right"/>
    </xf>
    <xf numFmtId="164" fontId="3" fillId="0" borderId="0" xfId="1" applyNumberFormat="1" applyFont="1" applyFill="1" applyAlignment="1">
      <alignment horizontal="right"/>
    </xf>
    <xf numFmtId="164" fontId="2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Alignment="1">
      <alignment horizontal="left"/>
    </xf>
    <xf numFmtId="164" fontId="3" fillId="2" borderId="0" xfId="1" applyNumberFormat="1" applyFont="1" applyFill="1" applyBorder="1"/>
    <xf numFmtId="164" fontId="3" fillId="2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 applyBorder="1"/>
    <xf numFmtId="164" fontId="3" fillId="0" borderId="0" xfId="1" applyNumberFormat="1" applyFont="1" applyFill="1" applyBorder="1" applyAlignment="1">
      <alignment horizontal="right"/>
    </xf>
    <xf numFmtId="164" fontId="3" fillId="2" borderId="0" xfId="1" quotePrefix="1" applyNumberFormat="1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/>
    </xf>
    <xf numFmtId="164" fontId="3" fillId="2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"/>
  <sheetViews>
    <sheetView tabSelected="1" zoomScale="90" zoomScaleNormal="90" workbookViewId="0">
      <pane xSplit="7" ySplit="2" topLeftCell="H3" activePane="bottomRight" state="frozen"/>
      <selection pane="topRight" activeCell="H1" sqref="H1"/>
      <selection pane="bottomLeft" activeCell="A6" sqref="A6"/>
      <selection pane="bottomRight" activeCell="K18" sqref="K18"/>
    </sheetView>
  </sheetViews>
  <sheetFormatPr defaultColWidth="0" defaultRowHeight="13.8" x14ac:dyDescent="0.25"/>
  <cols>
    <col min="1" max="3" width="1.21875" style="2" customWidth="1"/>
    <col min="4" max="4" width="34.44140625" style="3" bestFit="1" customWidth="1"/>
    <col min="5" max="5" width="13.33203125" style="12" customWidth="1"/>
    <col min="6" max="6" width="13.33203125" style="4" customWidth="1"/>
    <col min="7" max="7" width="12.88671875" style="4" customWidth="1"/>
    <col min="8" max="8" width="2.5546875" style="3" customWidth="1"/>
    <col min="9" max="86" width="13.6640625" style="10" customWidth="1"/>
    <col min="87" max="87" width="5.21875" style="10" hidden="1"/>
    <col min="88" max="16383" width="0" style="10" hidden="1"/>
    <col min="16384" max="16384" width="1.44140625" style="10" hidden="1" customWidth="1"/>
  </cols>
  <sheetData>
    <row r="1" spans="1:16384" s="9" customFormat="1" ht="21" x14ac:dyDescent="0.4">
      <c r="A1" s="13" t="str">
        <f ca="1">MID(CELL("filename",A3),FIND("]",CELL("filename",A3))+1,255)</f>
        <v>Anchoring Cells</v>
      </c>
      <c r="B1" s="6"/>
      <c r="C1" s="6"/>
      <c r="D1" s="7"/>
      <c r="E1" s="11"/>
      <c r="F1" s="8"/>
      <c r="G1" s="8"/>
      <c r="H1" s="7"/>
    </row>
    <row r="2" spans="1:16384" x14ac:dyDescent="0.25">
      <c r="H2" s="3">
        <v>0</v>
      </c>
      <c r="I2" s="1">
        <v>43281</v>
      </c>
      <c r="J2" s="1">
        <v>43465</v>
      </c>
      <c r="K2" s="1">
        <v>43646</v>
      </c>
      <c r="L2" s="1">
        <v>43830</v>
      </c>
      <c r="M2" s="1">
        <v>44012</v>
      </c>
      <c r="N2" s="1">
        <v>44196</v>
      </c>
      <c r="O2" s="1">
        <v>44377</v>
      </c>
      <c r="P2" s="1">
        <v>44561</v>
      </c>
      <c r="Q2" s="1">
        <v>44742</v>
      </c>
      <c r="R2" s="1">
        <v>44926</v>
      </c>
      <c r="S2" s="1">
        <v>45107</v>
      </c>
      <c r="T2" s="1">
        <v>45291</v>
      </c>
      <c r="U2" s="1">
        <v>45473</v>
      </c>
      <c r="V2" s="1">
        <v>45657</v>
      </c>
      <c r="W2" s="1">
        <v>45838</v>
      </c>
      <c r="X2" s="1">
        <v>46022</v>
      </c>
      <c r="Y2" s="1">
        <v>46203</v>
      </c>
      <c r="Z2" s="1">
        <v>46387</v>
      </c>
      <c r="AA2" s="1">
        <v>46568</v>
      </c>
      <c r="AB2" s="1">
        <v>46752</v>
      </c>
      <c r="AC2" s="1">
        <v>46934</v>
      </c>
      <c r="AD2" s="1">
        <v>47118</v>
      </c>
      <c r="AE2" s="1">
        <v>47299</v>
      </c>
      <c r="AF2" s="1">
        <v>47483</v>
      </c>
      <c r="AG2" s="1">
        <v>47664</v>
      </c>
      <c r="AH2" s="1">
        <v>47848</v>
      </c>
      <c r="AI2" s="1">
        <v>48029</v>
      </c>
      <c r="AJ2" s="1">
        <v>48213</v>
      </c>
      <c r="AK2" s="1">
        <v>48395</v>
      </c>
      <c r="AL2" s="1">
        <v>48579</v>
      </c>
      <c r="AM2" s="1">
        <v>48760</v>
      </c>
      <c r="AN2" s="1">
        <v>48944</v>
      </c>
      <c r="AO2" s="1">
        <v>49125</v>
      </c>
      <c r="AP2" s="1">
        <v>49309</v>
      </c>
      <c r="AQ2" s="1">
        <v>49490</v>
      </c>
      <c r="AR2" s="1">
        <v>49674</v>
      </c>
      <c r="AS2" s="1">
        <v>49856</v>
      </c>
      <c r="AT2" s="1">
        <v>50040</v>
      </c>
      <c r="AU2" s="1">
        <v>50221</v>
      </c>
      <c r="AV2" s="1">
        <v>50405</v>
      </c>
      <c r="AW2" s="1">
        <v>50586</v>
      </c>
      <c r="AX2" s="1">
        <v>50770</v>
      </c>
      <c r="AY2" s="1">
        <v>50951</v>
      </c>
      <c r="AZ2" s="1">
        <v>51135</v>
      </c>
      <c r="BA2" s="1">
        <v>51317</v>
      </c>
      <c r="BB2" s="1">
        <v>51501</v>
      </c>
      <c r="BC2" s="1">
        <v>51682</v>
      </c>
      <c r="BD2" s="1">
        <v>51866</v>
      </c>
      <c r="BE2" s="1">
        <v>52047</v>
      </c>
      <c r="BF2" s="1">
        <v>52231</v>
      </c>
      <c r="BG2" s="1">
        <v>52412</v>
      </c>
      <c r="BH2" s="1">
        <v>52596</v>
      </c>
      <c r="BI2" s="1">
        <v>52778</v>
      </c>
      <c r="BJ2" s="1">
        <v>52962</v>
      </c>
      <c r="BK2" s="1">
        <v>53143</v>
      </c>
      <c r="BL2" s="1">
        <v>53327</v>
      </c>
      <c r="BM2" s="1">
        <v>53508</v>
      </c>
      <c r="BN2" s="1">
        <v>53692</v>
      </c>
      <c r="BO2" s="1">
        <v>53873</v>
      </c>
      <c r="BP2" s="1">
        <v>54057</v>
      </c>
      <c r="BQ2" s="1">
        <v>54239</v>
      </c>
      <c r="BR2" s="1">
        <v>54423</v>
      </c>
      <c r="BS2" s="1">
        <v>54604</v>
      </c>
      <c r="BT2" s="1">
        <v>54788</v>
      </c>
      <c r="BU2" s="1">
        <v>54969</v>
      </c>
      <c r="BV2" s="1">
        <v>55153</v>
      </c>
      <c r="BW2" s="1">
        <v>55334</v>
      </c>
      <c r="BX2" s="1">
        <v>55518</v>
      </c>
      <c r="BY2" s="1">
        <v>55700</v>
      </c>
      <c r="BZ2" s="1">
        <v>55884</v>
      </c>
      <c r="CA2" s="1">
        <v>56065</v>
      </c>
      <c r="CB2" s="1">
        <v>56249</v>
      </c>
      <c r="CC2" s="1">
        <v>56430</v>
      </c>
      <c r="CD2" s="1">
        <v>56614</v>
      </c>
      <c r="CE2" s="1">
        <v>56795</v>
      </c>
      <c r="CF2" s="1">
        <v>56979</v>
      </c>
      <c r="CG2" s="1">
        <v>57161</v>
      </c>
      <c r="CH2" s="1">
        <v>57345</v>
      </c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  <c r="XFD2" s="5"/>
    </row>
    <row r="6" spans="1:16384" x14ac:dyDescent="0.25">
      <c r="D6" s="14" t="s">
        <v>0</v>
      </c>
      <c r="E6" s="15">
        <v>15</v>
      </c>
      <c r="F6" s="15" t="s">
        <v>2</v>
      </c>
      <c r="G6" s="16"/>
      <c r="H6" s="17"/>
      <c r="I6" s="18"/>
      <c r="J6" s="18"/>
      <c r="K6" s="18"/>
      <c r="L6" s="18"/>
      <c r="M6" s="18"/>
      <c r="N6" s="18"/>
      <c r="O6" s="18"/>
      <c r="P6" s="18"/>
    </row>
    <row r="7" spans="1:16384" x14ac:dyDescent="0.25">
      <c r="D7" s="14" t="s">
        <v>3</v>
      </c>
      <c r="E7" s="15"/>
      <c r="F7" s="19" t="s">
        <v>5</v>
      </c>
      <c r="G7" s="20">
        <f>SUM(I7:O7)</f>
        <v>814.20084531249995</v>
      </c>
      <c r="H7" s="14"/>
      <c r="I7" s="21">
        <v>100</v>
      </c>
      <c r="J7" s="21">
        <v>105</v>
      </c>
      <c r="K7" s="21">
        <v>110.25</v>
      </c>
      <c r="L7" s="21">
        <v>115.7625</v>
      </c>
      <c r="M7" s="21">
        <v>121.55062500000001</v>
      </c>
      <c r="N7" s="21">
        <v>127.62815625000002</v>
      </c>
      <c r="O7" s="21">
        <v>134.00956406250003</v>
      </c>
      <c r="P7" s="18"/>
    </row>
    <row r="8" spans="1:16384" x14ac:dyDescent="0.25">
      <c r="D8" s="17" t="s">
        <v>4</v>
      </c>
      <c r="E8" s="22"/>
      <c r="F8" s="16" t="s">
        <v>1</v>
      </c>
      <c r="G8" s="16">
        <f>SUM(I8:O8)</f>
        <v>0</v>
      </c>
      <c r="H8" s="17"/>
      <c r="I8" s="18"/>
      <c r="J8" s="18"/>
      <c r="K8" s="18"/>
      <c r="L8" s="18"/>
      <c r="M8" s="18"/>
      <c r="N8" s="18"/>
      <c r="O8" s="18"/>
      <c r="P8" s="18"/>
    </row>
    <row r="9" spans="1:16384" x14ac:dyDescent="0.25">
      <c r="F9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Anchoring Cells</vt:lpstr>
    </vt:vector>
  </TitlesOfParts>
  <Company>InKulpado666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2019-09-02T20:36:15Z</dcterms:created>
  <dcterms:modified xsi:type="dcterms:W3CDTF">2020-03-24T13:36:56Z</dcterms:modified>
</cp:coreProperties>
</file>